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D:\pat\"/>
    </mc:Choice>
  </mc:AlternateContent>
  <xr:revisionPtr revIDLastSave="0" documentId="13_ncr:1_{5DDF9E0D-47BF-413B-8B93-51A9F38E786B}" xr6:coauthVersionLast="47" xr6:coauthVersionMax="47" xr10:uidLastSave="{00000000-0000-0000-0000-000000000000}"/>
  <bookViews>
    <workbookView xWindow="-108" yWindow="-108" windowWidth="23256" windowHeight="12456" xr2:uid="{00000000-000D-0000-FFFF-FFFF00000000}"/>
  </bookViews>
  <sheets>
    <sheet name="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<sst xmlns="http://schemas.openxmlformats.org/spreadsheetml/2006/main" count="293" uniqueCount="252">
  <si>
    <t>bobot</t>
  </si>
  <si>
    <t>soal</t>
  </si>
  <si>
    <t>opsi_a</t>
  </si>
  <si>
    <t>opsi_b</t>
  </si>
  <si>
    <t>opsi_c</t>
  </si>
  <si>
    <t>opsi_d</t>
  </si>
  <si>
    <t>opsi_e</t>
  </si>
  <si>
    <t>jawaban</t>
  </si>
  <si>
    <t>A</t>
  </si>
  <si>
    <t>B</t>
  </si>
  <si>
    <t>C</t>
  </si>
  <si>
    <t>D</t>
  </si>
  <si>
    <t>E</t>
  </si>
  <si>
    <t>Pendidikan</t>
  </si>
  <si>
    <t xml:space="preserve"> Kemajuan iptek dapat menyebabkan warisan budaya Nusantara, seperti kesenian daerah, bahasa daerah, dan berbagai upacara adat menjadi semakin ...</t>
  </si>
  <si>
    <t>Akibat kemajuan ilmu pengetahuan dan teknologi dapat merusak kualitas lingkungan alam, misalnya ...</t>
  </si>
  <si>
    <t>Berikut yang termasuk penyimpangan terhadap Pancasila dan undang-undang dasar negara republik Indonesia tahun 1945 pada masa orde baru lama adalah ...</t>
  </si>
  <si>
    <t>Pelaksanaan Pancasila secara murni dan konsekuen</t>
  </si>
  <si>
    <t>Adanya pemisahan kekuasaan secara tegas</t>
  </si>
  <si>
    <t>Mengangkat Ir Soekarno sebagai presiden seumur hidup</t>
  </si>
  <si>
    <t>Dipakai sebagai alat pembenaran politik</t>
  </si>
  <si>
    <t>Melaksanakan politik luar negeri yang bebas aktif</t>
  </si>
  <si>
    <t>Dasar berlakunya sistem pemerintahan parlementer pada awal kemerdekaan RI sampai 27 Desember 1949 adalah ...</t>
  </si>
  <si>
    <t>Konstitusi RIS 1949</t>
  </si>
  <si>
    <t>UUDS 1950</t>
  </si>
  <si>
    <t>Proklamasi kemerdekaan 17 Agustus 1945</t>
  </si>
  <si>
    <t>Maklumat pemerintah tanggal 14 November 1945</t>
  </si>
  <si>
    <t>Kita haruslah menjadi masyarakat yang modern karena masyarakat modern ...</t>
  </si>
  <si>
    <t>Banyaknya berita yang tidak benar di media sosial merupakan ...</t>
  </si>
  <si>
    <t>Dalam era digital sekarang ini semakin banyak perpustakaan yang memiliki koleksi buku elektronik ebook faktor penyebab perubahan dalam masyarakat yang semakin banyak memiliki buku elektronik adalah ...</t>
  </si>
  <si>
    <t>Guna mewujudkan sumber daya manusia yang berkualitas dalam mengikuti arus kemajuan iptek dilakukan melalui ...</t>
  </si>
  <si>
    <t>Untuk mengangkat posisi ekonomi Indonesia pada kemajuan iptek yang lebih baik dilakukan dengan cara ...</t>
  </si>
  <si>
    <t>Sebagian besar masyarakat terpengaruh berita penyebaran berita bohong melalui media sosial. Akibatnya gerakan massa semakin tidak terkendali sehingga menyebabkan seluruh aktivitas masyarakat lumpuh dan banyak orang yang tidak berani keluar rumah karena rasa takut. Peristiwa ini merupakan pengaruh negatif iptek yang mengancam aspek …</t>
  </si>
  <si>
    <t>Perbaikan kehidupan politik bangsa Indonesia dalam menghadapi kemajuan iptek adalah ...</t>
  </si>
  <si>
    <t>Agar tidak kehilangan kepribadian di era kemajuan iptek, maka yang harus kita lakukan adalah ...</t>
  </si>
  <si>
    <t>Agar kemajuan iptek tidak merusak nilai-nilai keagamaan sebaiknya ...</t>
  </si>
  <si>
    <t xml:space="preserve">Pengaruh negatif dari kemajuan iptek bagi generasi muda yang harus dihindari adalah ... </t>
  </si>
  <si>
    <t>Berikut yang termasuk dampak negatif dari kemajuan ilmu pengetahuan dan teknologi adalah ...</t>
  </si>
  <si>
    <t>Salah satu contoh pengaruh positif dalam menghadapi kemajuan ilmu pengetahuan dan teknologi sesuai semboyan Bhinneka Tunggal Ika adalah ...</t>
  </si>
  <si>
    <t>Berikut yang bukan termasuk usaha mencegah pengaruh negatif kemajuan iptek adalah ...</t>
  </si>
  <si>
    <t>Berikut contoh sikap mental yang harus ditinggalkan karena dapat memperlemah bangsa dalam mengikuti arus kemajuan iptek adalah ...</t>
  </si>
  <si>
    <t>Kemajuan bangsa Indonesia melakukan eksplorasi bahan tambang di dasar laut merupakan modernisasi di bidang ...</t>
  </si>
  <si>
    <t>Berikut yang termasuk ciri-ciri orang kreatif dalam menghadapi kemajuan iptek adalah ...</t>
  </si>
  <si>
    <t>Dampak negatif dari kemajuan iptek yang disebabkan oleh berkembangnya teknologi perdesaan adalah ...</t>
  </si>
  <si>
    <t>Teknologi sebagai suatu kebulatan unsur-unsur yang saling berkaitan dan mempengaruhi dalam lingkungan sistem itu sendiri merupakan teknologi sebagai ...</t>
  </si>
  <si>
    <t>Sikap-sikap yang tidak harus dimiliki untuk menghadapi berbagai pengaruh kemajuan iptek adalah ...</t>
  </si>
  <si>
    <t>Para pelaku kejahatan semakin bervariasi dan canggih dalam melakukan aksinya. Fasilitas internet pun dimanfaatkan oleh mereka untuk melakukan tindak kejahatan. Kejahatan yang demikian disebut dengan istilah...</t>
  </si>
  <si>
    <t>Manfaat iptek terhadap kebutuhan pokok manusia dalam bidang sandang ...</t>
  </si>
  <si>
    <t xml:space="preserve">Upaya untuk menumbuhkan semangat wirausaha pada diri siswa di era kemajuan teknologi dapat dilakukan dengan cara ... </t>
  </si>
  <si>
    <t>Dampak negatif akibat perilaku konsumtif bagi kehidupan bermasyarakat adalah ...</t>
  </si>
  <si>
    <t>Berikut bukan termasuk faktor penghambat kesiapan untuk menyongsong perubahan menuju kehidupan abad 21 adalah ...</t>
  </si>
  <si>
    <t>Kemajuan iptek memberi kemudahan bagi kehidupan manusia. Agar tidak menimbulkan permasalahan dan dampak negatif maka manusia perlu ...</t>
  </si>
  <si>
    <t>Berikut yang termasuk ciri-ciri yang menandakan semakin berkembangnya ilmu pengetahuan dan teknologi pada suatu bangsa adalah ...</t>
  </si>
  <si>
    <t>Berikut yang bukan termasuk dampak negatif dari kemajuan iptek dalam bidang pertelevisian adalah ...</t>
  </si>
  <si>
    <t>Pemerintah wajib memajukan ilmu pengetahuan dan teknologi dengan menjunjung tinggi nilai-nilai agama dan persatuan bangsa untuk mewujudkan peradaban serta kesejahteraan umat manusia. Hal tersebut dijelaskan dalam undang-undang dasar negara republik Indonesia tahun 1945 khususnya ...</t>
  </si>
  <si>
    <t>Kemajuan teknologi yang dicapai daerah perkotaan ternyata tidak dapat diikuti oleh perdesaan. Banyak daerah pedesaan belum merasakan bentuk perkembangan teknologi, seperti jaringan listrik upaya pemerintah daerah untuk meratakan pembangunan nasional berdasarkan kasus tersebut adalah ...</t>
  </si>
  <si>
    <t>Peristiwa pemberontakan APRA mengancam persatuan dan kesatuan bangsa terjadi di daerah ...</t>
  </si>
  <si>
    <t>Kelemahan terbesar pelaksanaan sistem pemerintahan pada masa orde baru adalah ...</t>
  </si>
  <si>
    <t>Sebagai warga negara yang baik, kita harus menunjukkan sikap setia terhadap proklamasi kemerdekaan Indonesia demi keutuhan negara kesatuan republik Indonesia dengan cara ...</t>
  </si>
  <si>
    <t>Salah satu peristiwa yang mengancam kedaulatan negara kesatuan republik Indonesia yang dilakukan secara non militer adalah ...</t>
  </si>
  <si>
    <t>Salah satu sikap yang harus kita hindari demi tegaknya persatuan dan kesatuan bangsa adalah ...</t>
  </si>
  <si>
    <t xml:space="preserve"> Dampak positif yang dirasakan bangsa Indonesia sebagai negara kesatuan adalah ...</t>
  </si>
  <si>
    <t>Berikut yang bukan termasuk faktor pendorong berakhirnya masa orde baru dan melahirkan era reformasi adalah ...</t>
  </si>
  <si>
    <r>
      <rPr>
        <sz val="7"/>
        <color theme="1"/>
        <rFont val="Times New Roman"/>
        <family val="1"/>
      </rPr>
      <t xml:space="preserve"> </t>
    </r>
    <r>
      <rPr>
        <sz val="12"/>
        <color theme="1"/>
        <rFont val="Times New Roman"/>
        <family val="1"/>
      </rPr>
      <t>UUD 1945</t>
    </r>
  </si>
  <si>
    <t>Krisis politik</t>
  </si>
  <si>
    <t>Budaya daerah semakin luntur</t>
  </si>
  <si>
    <t>Cinta tanah air dan bangsa</t>
  </si>
  <si>
    <r>
      <rPr>
        <sz val="7"/>
        <color theme="1"/>
        <rFont val="Times New Roman"/>
        <family val="1"/>
      </rPr>
      <t xml:space="preserve"> </t>
    </r>
    <r>
      <rPr>
        <sz val="12"/>
        <color theme="1"/>
        <rFont val="Times New Roman"/>
        <family val="1"/>
      </rPr>
      <t>Serangan terorisme di Bali</t>
    </r>
  </si>
  <si>
    <t>Mengisi kemerdekaan dengan pembangunan</t>
  </si>
  <si>
    <t>Tumbuh suburnya praktek KKN</t>
  </si>
  <si>
    <r>
      <rPr>
        <sz val="7"/>
        <color theme="1"/>
        <rFont val="Times New Roman"/>
        <family val="1"/>
      </rPr>
      <t xml:space="preserve"> </t>
    </r>
    <r>
      <rPr>
        <sz val="12"/>
        <color theme="1"/>
        <rFont val="Times New Roman"/>
        <family val="1"/>
      </rPr>
      <t>Jakarta</t>
    </r>
  </si>
  <si>
    <t>Meningkatkan pajak masyarakat kota</t>
  </si>
  <si>
    <r>
      <rPr>
        <sz val="7"/>
        <color theme="1"/>
        <rFont val="Times New Roman"/>
        <family val="1"/>
      </rPr>
      <t xml:space="preserve"> </t>
    </r>
    <r>
      <rPr>
        <sz val="12"/>
        <color theme="1"/>
        <rFont val="Times New Roman"/>
        <family val="1"/>
      </rPr>
      <t>Pasal 31 ayat 1</t>
    </r>
  </si>
  <si>
    <t>Munculnya sadisme dan pornografi</t>
  </si>
  <si>
    <t>Meningkatnya tindak kejahatan</t>
  </si>
  <si>
    <t>Belajar dari kemajuan iptek negara-negara maju</t>
  </si>
  <si>
    <t>Tingkat pendidikan yang maju</t>
  </si>
  <si>
    <t>Sikap hidup materialistis</t>
  </si>
  <si>
    <t>Membuat acara bazar di sekolah</t>
  </si>
  <si>
    <t>Ditemukannya bibit unggul yang dalam waktu singkat dapat diproduksi berlipat ganda</t>
  </si>
  <si>
    <t>Sosial crime</t>
  </si>
  <si>
    <t>Sikap etis dan religius</t>
  </si>
  <si>
    <t>Kumpulan pengetahuan</t>
  </si>
  <si>
    <t>Meningkatnya konsumerisme karena iklan</t>
  </si>
  <si>
    <t>Selalu ingin tahu</t>
  </si>
  <si>
    <t>Perdagangan</t>
  </si>
  <si>
    <t>Mengandalkan bantuan pemerintah di bidang pendidikan</t>
  </si>
  <si>
    <r>
      <rPr>
        <sz val="7"/>
        <color theme="1"/>
        <rFont val="Times New Roman"/>
        <family val="1"/>
      </rPr>
      <t>M</t>
    </r>
    <r>
      <rPr>
        <sz val="12"/>
        <color theme="1"/>
        <rFont val="Times New Roman"/>
        <family val="1"/>
      </rPr>
      <t>emperkuat rasa persatuan dan kesatuan bangsa</t>
    </r>
  </si>
  <si>
    <t>Terbuka pada inovasi</t>
  </si>
  <si>
    <t>Mobilitas penduduk yang lancar dan cepat</t>
  </si>
  <si>
    <t>Kebiasaan menonton TV</t>
  </si>
  <si>
    <t>Dikembangkan sekolah-sekolah agama</t>
  </si>
  <si>
    <t>Mengadakan pembaruan budaya</t>
  </si>
  <si>
    <t>Menyederhanakan jumlah parpol</t>
  </si>
  <si>
    <t>Politik</t>
  </si>
  <si>
    <t>Menolak industrialisasi</t>
  </si>
  <si>
    <t>Difusi</t>
  </si>
  <si>
    <t>Dampak negatif dari kemajuan teknologi</t>
  </si>
  <si>
    <t>Bersikap tertutup</t>
  </si>
  <si>
    <t>Bumi semakin sempit</t>
  </si>
  <si>
    <t>Dicari</t>
  </si>
  <si>
    <t>       Diperhatikan</t>
  </si>
  <si>
    <t>Krisis hukum</t>
  </si>
  <si>
    <t>Setiap kebudayaan daerah dapat tumbuh dan berkembang</t>
  </si>
  <si>
    <t>Bangga sebagai bangsa yang bertanah air Indonesia</t>
  </si>
  <si>
    <t>Pemberontakan PKI di Madiun tahun 1948</t>
  </si>
  <si>
    <t>Membuat kegaduhan dalam masyarakat</t>
  </si>
  <si>
    <t>Ditinggalkannya pembangunan fisik</t>
  </si>
  <si>
    <t>Bandung</t>
  </si>
  <si>
    <t>Membangun jaringan listrik ke desa-desa</t>
  </si>
  <si>
    <t>Pasal 31 ayat 2</t>
  </si>
  <si>
    <t>Menerima informasi dari berbagai daerah</t>
  </si>
  <si>
    <t>Dibatasi ruang dan waktu</t>
  </si>
  <si>
    <t>Bekerja keras melakukan hubungan dengan orang lain</t>
  </si>
  <si>
    <t>Suasana keterbukaan yang demokratis</t>
  </si>
  <si>
    <t>Apresiasi tinggi terhadap karya seni</t>
  </si>
  <si>
    <t>Mengerjakan tugas sekolah dengan baik</t>
  </si>
  <si>
    <t>Adanya mesin tekstil mempercepat proses pembuatan pakaian</t>
  </si>
  <si>
    <t>Private crime</t>
  </si>
  <si>
    <t>Sikap iman yang teguh</t>
  </si>
  <si>
    <t>Kegiatan manusia</t>
  </si>
  <si>
    <t>Menurutnya solidaritas sosial karena sistem pertanian modern</t>
  </si>
  <si>
    <t>Selalu berdiam diri di rumah</t>
  </si>
  <si>
    <t>Perekonomian</t>
  </si>
  <si>
    <t>Sikap mental yang terkait sistem sosial yang terbuka</t>
  </si>
  <si>
    <t>Meningkatkan iman dan taqwa</t>
  </si>
  <si>
    <t>Berperilaku ke timor-timuran</t>
  </si>
  <si>
    <t>Menguatnya pertahanan dan keamanan negara</t>
  </si>
  <si>
    <t>Sikap kerja keras dan mandiri</t>
  </si>
  <si>
    <t>Meningkatkan kadar keimanan dan ketakwaan</t>
  </si>
  <si>
    <t>Membatasi diri dalam pergaulan antar bangsa</t>
  </si>
  <si>
    <t>Menegakkan budaya sadar hukum</t>
  </si>
  <si>
    <t>Hukum</t>
  </si>
  <si>
    <t>Memfokuskan bidang pertanian</t>
  </si>
  <si>
    <t>Pembangunan</t>
  </si>
  <si>
    <t>Inovasi</t>
  </si>
  <si>
    <t>Gaya hidup masyarakat zaman sekarang</t>
  </si>
  <si>
    <t>Dikelilingi dengan berbagai kemudahan</t>
  </si>
  <si>
    <t>Kekurangan air bersih</t>
  </si>
  <si>
    <t>Diminati</t>
  </si>
  <si>
    <t>Krisis ekonomi</t>
  </si>
  <si>
    <t>Semua sumber daya alam dapat dikembangkan untuk kepentingan bersama</t>
  </si>
  <si>
    <t>Rela berkorban untuk kepentingan bangsa dan negara</t>
  </si>
  <si>
    <t>Pemberontakan APRA di Bandung pada tahun 1950</t>
  </si>
  <si>
    <t>Menjalin hubungan kerjasama dengan negara-negara tetangga</t>
  </si>
  <si>
    <t>Para pejabatnya kurang profesional</t>
  </si>
  <si>
    <t>Makassar</t>
  </si>
  <si>
    <t>Membangun sekolah di daerah-daerah</t>
  </si>
  <si>
    <t>Pasal 31 ayat 3</t>
  </si>
  <si>
    <t>Gaya hidup ke barat-baratan</t>
  </si>
  <si>
    <t>Meningkatnya pengangguran</t>
  </si>
  <si>
    <t>Memiliki tanggung jawab etis dalam mengembangkan dan menerapkan iptek</t>
  </si>
  <si>
    <t>Sistem mobilitas sosial yang terbuka</t>
  </si>
  <si>
    <t>Tumbuhnya tempat hiburan modern</t>
  </si>
  <si>
    <t>Mendapat uang saku yang banyak dari orang tua</t>
  </si>
  <si>
    <t>Digunakan mekanisasi pertanian untuk memungut hasil produksi</t>
  </si>
  <si>
    <t>Cyber crime</t>
  </si>
  <si>
    <t>Sikap pesimis</t>
  </si>
  <si>
    <t>Kebulatan sistem</t>
  </si>
  <si>
    <t>Melemahnya kehidupan religius karena listrik masuk desa</t>
  </si>
  <si>
    <t>Dandanan modern</t>
  </si>
  <si>
    <t>Perusahaan</t>
  </si>
  <si>
    <t>Takut menghadapi tantangan</t>
  </si>
  <si>
    <t>Melarang bangsa asing berkunjung ke Indonesia</t>
  </si>
  <si>
    <t>Berpikir irasional</t>
  </si>
  <si>
    <t>Bisa memenuhi kebutuhan masyarakat secara cepat</t>
  </si>
  <si>
    <t>Seringnya mengakses informasi</t>
  </si>
  <si>
    <t>Meningkatkan teknologi informasi melalui media TV</t>
  </si>
  <si>
    <t>Selalu mengikuti perkembangan global yang terjadi</t>
  </si>
  <si>
    <t>Menghilangkan kegiatan kampanye</t>
  </si>
  <si>
    <t>Keamanan</t>
  </si>
  <si>
    <t>Swastanisasi perusahaan milik negara</t>
  </si>
  <si>
    <t>Sosial budaya</t>
  </si>
  <si>
    <t>Renovasi</t>
  </si>
  <si>
    <t>Fungsi telepon seluler semakin beragam</t>
  </si>
  <si>
    <t>Menunjukkan kelas sosial yang tinggi</t>
  </si>
  <si>
    <t>Menipisnya lapisan ozon</t>
  </si>
  <si>
    <t>Dikembangkan</t>
  </si>
  <si>
    <t>Krisis moral</t>
  </si>
  <si>
    <t>Kemampuan dan kreativitas warga negara dapat berkembang</t>
  </si>
  <si>
    <t>Keselamatan bangsa dan negara diletakkan di atas kepentingan pribadi atau golongan</t>
  </si>
  <si>
    <t>Pemberontakan PKI pada tahun 1965</t>
  </si>
  <si>
    <t>Menumpas habis tentara musuh yang masih di Indonesia</t>
  </si>
  <si>
    <t>Bahan kebutuhan pokok sudut didapat</t>
  </si>
  <si>
    <t>Aceh</t>
  </si>
  <si>
    <t>Memindahkan penduduk desa ke kota</t>
  </si>
  <si>
    <t>Pasal 31 ayat 4</t>
  </si>
  <si>
    <t>Berkembangnya konsumerisme</t>
  </si>
  <si>
    <t>Menggunakan peralatan tradisional</t>
  </si>
  <si>
    <t>Memiliki modal uang yang besar untuk mendanai kemajuan iptek</t>
  </si>
  <si>
    <t>Persaingan dengan segala cara</t>
  </si>
  <si>
    <t>Etos kerja tinggi memenuhi kebutuhan</t>
  </si>
  <si>
    <t>Membeli buku pelajaran di toko buku</t>
  </si>
  <si>
    <t>Digunakan bioteknologi untuk merangsang tumbuhnya daun bunga dan buah</t>
  </si>
  <si>
    <t>Kultur crime</t>
  </si>
  <si>
    <t>Sikap selektif dan tanggung jawab</t>
  </si>
  <si>
    <t>Barang buatan</t>
  </si>
  <si>
    <t>Berkurangnya interaksi primer karena adanya telepon seluler</t>
  </si>
  <si>
    <t>Bisa belajar dari kegagalan</t>
  </si>
  <si>
    <t>Perindustrian</t>
  </si>
  <si>
    <t>Menerima berbagai kemajuan iptek</t>
  </si>
  <si>
    <t>Meningkatkan kuantitas dan kualitas kesenian daerah</t>
  </si>
  <si>
    <t>Menyalahgunakan teknologi</t>
  </si>
  <si>
    <t>Masyarakat menjadi bersifat konsumtif dan tergantung pada teknologi</t>
  </si>
  <si>
    <t>Mengikuti pola hidup budaya barat</t>
  </si>
  <si>
    <t>Menjauhkan anak-anak dari kemajuan teknologi</t>
  </si>
  <si>
    <t>Tetap berpegang teguh pada falsafah Pancasila</t>
  </si>
  <si>
    <t>Menghilangkan partai oposisi</t>
  </si>
  <si>
    <t>Pertahanan</t>
  </si>
  <si>
    <t>Meningkatkan kualitas sumber daya manusia</t>
  </si>
  <si>
    <t>Kesehatan</t>
  </si>
  <si>
    <t>Demografi</t>
  </si>
  <si>
    <t>Tambahan penghasilan</t>
  </si>
  <si>
    <t>Menerima semua perubahan</t>
  </si>
  <si>
    <t>Sumber daya manusia rendah</t>
  </si>
  <si>
    <t>Ditinggalkan</t>
  </si>
  <si>
    <t>Krisis kepercayaan</t>
  </si>
  <si>
    <t>Teratasinya perbedaan pendapat pikiran setiap warga negara</t>
  </si>
  <si>
    <t>Mempermasalahkan perbedaan suku,agama, ras dan budaya dalam kehidupan masyarakat</t>
  </si>
  <si>
    <t>Hasil konferensi meja bundar di den Haag. Belanda pada tahun 1949</t>
  </si>
  <si>
    <t>Mendiskusikan penerapan makna kebenaran dan keadilan</t>
  </si>
  <si>
    <t>Iklim usaha tidak didukung keamanan</t>
  </si>
  <si>
    <t>Medan</t>
  </si>
  <si>
    <t>Membangun jaringan komunikasi di daerah</t>
  </si>
  <si>
    <t>Pasal 31 ayat 5</t>
  </si>
  <si>
    <t>Masuknya unsur asing yang tidak sesuai dengan kepribadian bangsa</t>
  </si>
  <si>
    <t>Peningkatan interaksi kultural melalui perkembangan media massa</t>
  </si>
  <si>
    <t>Membuat roda yang kuat agar iptek dapat maju dengan pesat</t>
  </si>
  <si>
    <t>Penghargaan terhadap hasil karya seseorang</t>
  </si>
  <si>
    <t>Retaknya ikatan sosial dalam kelompok</t>
  </si>
  <si>
    <t>Memiliki handphone yang canggih dan modern</t>
  </si>
  <si>
    <t>Dikembangkannya pembuatan pangan dari minyak bumi</t>
  </si>
  <si>
    <t>Defence crime</t>
  </si>
  <si>
    <t>Sikap waspada dan kritis</t>
  </si>
  <si>
    <t>Industri</t>
  </si>
  <si>
    <t>Meningkatnya kebutuhan hidup karena kemajuan zaman</t>
  </si>
  <si>
    <t xml:space="preserve">Mempunyai banyak ide atau gagasan </t>
  </si>
  <si>
    <t xml:space="preserve">Pendidikan </t>
  </si>
  <si>
    <t>Mengandalkan kekuasaan orang lain</t>
  </si>
  <si>
    <t>Pemakaian produk dalam negeri digalakkan</t>
  </si>
  <si>
    <t>Bersikap hidup mewah dan boros</t>
  </si>
  <si>
    <t>Bisa mengolah sumber daya alam secara efisien dan efektif bagi kepentingan masyarakat</t>
  </si>
  <si>
    <t>Belajar dari keberhasilan bangsa asing</t>
  </si>
  <si>
    <t>Penerapan dan penggunaan iptek dengan nilai-nilai agama</t>
  </si>
  <si>
    <t>Mengambil pengaruh positif dan mengabaikan pengaruh negatif</t>
  </si>
  <si>
    <t xml:space="preserve">Menggalakkan demonstrasi besar-besaran </t>
  </si>
  <si>
    <t>Mendirikan pabrik asing di dalam negara</t>
  </si>
  <si>
    <t>Lingkungan</t>
  </si>
  <si>
    <t>Transformasi</t>
  </si>
  <si>
    <t>Persaingan bisnis telepon seluler</t>
  </si>
  <si>
    <t>Terbuka pada hal-hal yang baru</t>
  </si>
  <si>
    <t>Menipisnya persediaan minyak bumi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</si>
</sst>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
      <scheme val="minor"/>
    </font>
    <font>
      <sz val="11"/>
      <color theme="1"/>
      <name val="Calibri"/>
      <family val="2"/>
      <scheme val="minor"/>
    </font>
    <font>
      <b/>
      <i/>
      <sz val="11"/>
      <color theme="0"/>
      <name val="Calibri"/>
      <family val="2"/>
      <scheme val="minor"/>
    </font>
    <font>
      <sz val="12"/>
      <color theme="1"/>
      <name val="Times New Roman"/>
      <family val="1"/>
    </font>
    <font>
      <sz val="7"/>
      <color theme="1"/>
      <name val="Times New Roman"/>
      <family val="1"/>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8">
    <xf numFmtId="0" fontId="0" fillId="0" borderId="0" xfId="0"/>
    <xf numFmtId="0" fontId="3" fillId="0" borderId="0" xfId="0" applyFont="1" applyAlignment="1">
      <alignment vertical="top"/>
    </xf>
    <xf numFmtId="0" fontId="2" fillId="2" borderId="0" xfId="0" applyFont="1" applyFill="1" applyAlignment="1">
      <alignment horizontal="center" vertical="top"/>
    </xf>
    <xf numFmtId="0" fontId="0" fillId="0" borderId="0" xfId="0" applyAlignment="1">
      <alignment vertical="top"/>
    </xf>
    <xf numFmtId="0" fontId="3" fillId="0" borderId="0" xfId="0" applyFont="1" applyAlignment="1">
      <alignment horizontal="justify" vertical="center"/>
    </xf>
    <xf numFmtId="0" fontId="3" fillId="0" borderId="0" xfId="0" applyFont="1" applyAlignment="1">
      <alignment horizontal="left" vertical="center"/>
    </xf>
    <xf numFmtId="0" fontId="0" fillId="0" borderId="0" xfId="0" applyAlignment="1">
      <alignment horizontal="left"/>
    </xf>
    <xf numFmtId="0" fontId="1" fillId="0" borderId="0" xfId="0" applyFont="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3"/>
  <sheetViews>
    <sheetView tabSelected="1" workbookViewId="0">
      <pane ySplit="2" topLeftCell="A29" activePane="bottomLeft" state="frozenSplit"/>
      <selection activeCell="A2" sqref="A2"/>
      <selection pane="bottomLeft" activeCell="A43" sqref="A43"/>
    </sheetView>
  </sheetViews>
  <sheetFormatPr defaultColWidth="0" defaultRowHeight="20.100000000000001" customHeight="1" x14ac:dyDescent="0.3"/>
  <cols>
    <col min="1" max="1" width="6.6640625" customWidth="1"/>
    <col min="2" max="2" width="49.5546875" customWidth="1"/>
    <col min="3" max="7" width="22.109375" customWidth="1"/>
    <col min="8" max="8" width="8.109375" customWidth="1"/>
    <col min="9" max="15" width="0" hidden="1" customWidth="1"/>
    <col min="16" max="16384" width="9.109375" hidden="1"/>
  </cols>
  <sheetData>
    <row r="1" spans="1:15" ht="20.100000000000001" customHeight="1" x14ac:dyDescent="0.3">
      <c r="K1" t="s">
        <v>8</v>
      </c>
      <c r="L1" t="s">
        <v>9</v>
      </c>
      <c r="M1" t="s">
        <v>10</v>
      </c>
      <c r="N1" t="s">
        <v>11</v>
      </c>
      <c r="O1" t="s">
        <v>12</v>
      </c>
    </row>
    <row r="2" spans="1:15" ht="20.100000000000001" customHeight="1" x14ac:dyDescent="0.3">
      <c r="A2" s="2" t="s">
        <v>0</v>
      </c>
      <c r="B2" s="2" t="s">
        <v>1</v>
      </c>
      <c r="C2" s="2" t="s">
        <v>2</v>
      </c>
      <c r="D2" s="2" t="s">
        <v>3</v>
      </c>
      <c r="E2" s="2" t="s">
        <v>4</v>
      </c>
      <c r="F2" s="2" t="s">
        <v>5</v>
      </c>
      <c r="G2" s="2" t="s">
        <v>6</v>
      </c>
      <c r="H2" s="2" t="s">
        <v>7</v>
      </c>
    </row>
    <row r="3" spans="1:15" ht="20.100000000000001" customHeight="1" x14ac:dyDescent="0.3">
      <c r="A3" s="3">
        <v>2</v>
      </c>
      <c r="B3" s="5" t="s">
        <v>14</v>
      </c>
      <c r="C3" s="5" t="s">
        <v>100</v>
      </c>
      <c r="D3" s="5" t="s">
        <v>139</v>
      </c>
      <c r="E3" s="5" t="s">
        <v>177</v>
      </c>
      <c r="F3" s="5" t="s">
        <v>215</v>
      </c>
      <c r="G3" s="5" t="s">
        <v>101</v>
      </c>
      <c r="H3" s="1" t="s">
        <v>11</v>
      </c>
    </row>
    <row r="4" spans="1:15" ht="20.100000000000001" customHeight="1" x14ac:dyDescent="0.3">
      <c r="A4" s="3">
        <v>2</v>
      </c>
      <c r="B4" s="5" t="s">
        <v>15</v>
      </c>
      <c r="C4" s="5" t="s">
        <v>99</v>
      </c>
      <c r="D4" s="5" t="s">
        <v>138</v>
      </c>
      <c r="E4" s="5" t="s">
        <v>176</v>
      </c>
      <c r="F4" s="5" t="s">
        <v>214</v>
      </c>
      <c r="G4" s="5" t="s">
        <v>251</v>
      </c>
      <c r="H4" s="1" t="s">
        <v>10</v>
      </c>
    </row>
    <row r="5" spans="1:15" ht="20.100000000000001" customHeight="1" x14ac:dyDescent="0.3">
      <c r="A5" s="3">
        <v>2</v>
      </c>
      <c r="B5" s="5" t="s">
        <v>27</v>
      </c>
      <c r="C5" s="5" t="s">
        <v>98</v>
      </c>
      <c r="D5" s="5" t="s">
        <v>137</v>
      </c>
      <c r="E5" s="5" t="s">
        <v>175</v>
      </c>
      <c r="F5" s="5" t="s">
        <v>213</v>
      </c>
      <c r="G5" s="5" t="s">
        <v>250</v>
      </c>
      <c r="H5" s="1" t="s">
        <v>12</v>
      </c>
    </row>
    <row r="6" spans="1:15" ht="20.100000000000001" customHeight="1" x14ac:dyDescent="0.3">
      <c r="A6" s="3">
        <v>2</v>
      </c>
      <c r="B6" s="5" t="s">
        <v>28</v>
      </c>
      <c r="C6" s="5" t="s">
        <v>97</v>
      </c>
      <c r="D6" s="5" t="s">
        <v>136</v>
      </c>
      <c r="E6" s="5" t="s">
        <v>174</v>
      </c>
      <c r="F6" s="5" t="s">
        <v>212</v>
      </c>
      <c r="G6" s="5" t="s">
        <v>249</v>
      </c>
      <c r="H6" s="1" t="s">
        <v>8</v>
      </c>
    </row>
    <row r="7" spans="1:15" ht="20.100000000000001" customHeight="1" x14ac:dyDescent="0.3">
      <c r="A7" s="3">
        <v>2</v>
      </c>
      <c r="B7" s="5" t="s">
        <v>29</v>
      </c>
      <c r="C7" s="5" t="s">
        <v>96</v>
      </c>
      <c r="D7" s="5" t="s">
        <v>135</v>
      </c>
      <c r="E7" s="5" t="s">
        <v>173</v>
      </c>
      <c r="F7" s="5" t="s">
        <v>211</v>
      </c>
      <c r="G7" s="5" t="s">
        <v>248</v>
      </c>
      <c r="H7" s="1" t="s">
        <v>9</v>
      </c>
    </row>
    <row r="8" spans="1:15" ht="20.100000000000001" customHeight="1" x14ac:dyDescent="0.3">
      <c r="A8" s="3">
        <v>2</v>
      </c>
      <c r="B8" s="5" t="s">
        <v>30</v>
      </c>
      <c r="C8" s="5" t="s">
        <v>13</v>
      </c>
      <c r="D8" s="5" t="s">
        <v>134</v>
      </c>
      <c r="E8" s="5" t="s">
        <v>172</v>
      </c>
      <c r="F8" s="5" t="s">
        <v>210</v>
      </c>
      <c r="G8" s="5" t="s">
        <v>247</v>
      </c>
      <c r="H8" s="1" t="s">
        <v>8</v>
      </c>
    </row>
    <row r="9" spans="1:15" ht="20.100000000000001" customHeight="1" x14ac:dyDescent="0.3">
      <c r="A9" s="3">
        <v>2</v>
      </c>
      <c r="B9" s="5" t="s">
        <v>31</v>
      </c>
      <c r="C9" s="5" t="s">
        <v>95</v>
      </c>
      <c r="D9" s="5" t="s">
        <v>133</v>
      </c>
      <c r="E9" s="5" t="s">
        <v>171</v>
      </c>
      <c r="F9" s="5" t="s">
        <v>209</v>
      </c>
      <c r="G9" s="5" t="s">
        <v>246</v>
      </c>
      <c r="H9" s="1" t="s">
        <v>11</v>
      </c>
    </row>
    <row r="10" spans="1:15" ht="20.100000000000001" customHeight="1" x14ac:dyDescent="0.3">
      <c r="A10" s="3">
        <v>2</v>
      </c>
      <c r="B10" s="5" t="s">
        <v>32</v>
      </c>
      <c r="C10" s="5" t="s">
        <v>94</v>
      </c>
      <c r="D10" s="5" t="s">
        <v>132</v>
      </c>
      <c r="E10" s="5" t="s">
        <v>170</v>
      </c>
      <c r="F10" s="5" t="s">
        <v>208</v>
      </c>
      <c r="G10" s="5" t="s">
        <v>172</v>
      </c>
      <c r="H10" s="1" t="s">
        <v>10</v>
      </c>
    </row>
    <row r="11" spans="1:15" ht="20.100000000000001" customHeight="1" x14ac:dyDescent="0.3">
      <c r="A11" s="3">
        <v>2</v>
      </c>
      <c r="B11" s="5" t="s">
        <v>33</v>
      </c>
      <c r="C11" s="5" t="s">
        <v>93</v>
      </c>
      <c r="D11" s="5" t="s">
        <v>131</v>
      </c>
      <c r="E11" s="5" t="s">
        <v>169</v>
      </c>
      <c r="F11" s="5" t="s">
        <v>207</v>
      </c>
      <c r="G11" s="5" t="s">
        <v>245</v>
      </c>
      <c r="H11" s="1" t="s">
        <v>9</v>
      </c>
    </row>
    <row r="12" spans="1:15" ht="20.100000000000001" customHeight="1" x14ac:dyDescent="0.3">
      <c r="A12" s="3">
        <v>2</v>
      </c>
      <c r="B12" s="5" t="s">
        <v>34</v>
      </c>
      <c r="C12" s="5" t="s">
        <v>92</v>
      </c>
      <c r="D12" s="5" t="s">
        <v>130</v>
      </c>
      <c r="E12" s="5" t="s">
        <v>168</v>
      </c>
      <c r="F12" s="5" t="s">
        <v>206</v>
      </c>
      <c r="G12" s="5" t="s">
        <v>244</v>
      </c>
      <c r="H12" s="1" t="s">
        <v>11</v>
      </c>
    </row>
    <row r="13" spans="1:15" ht="20.100000000000001" customHeight="1" x14ac:dyDescent="0.3">
      <c r="A13" s="3">
        <v>2</v>
      </c>
      <c r="B13" s="5" t="s">
        <v>35</v>
      </c>
      <c r="C13" s="5" t="s">
        <v>91</v>
      </c>
      <c r="D13" s="5" t="s">
        <v>129</v>
      </c>
      <c r="E13" s="5" t="s">
        <v>167</v>
      </c>
      <c r="F13" s="5" t="s">
        <v>205</v>
      </c>
      <c r="G13" s="5" t="s">
        <v>243</v>
      </c>
      <c r="H13" s="1" t="s">
        <v>12</v>
      </c>
    </row>
    <row r="14" spans="1:15" ht="20.100000000000001" customHeight="1" x14ac:dyDescent="0.3">
      <c r="A14" s="3">
        <v>2</v>
      </c>
      <c r="B14" s="5" t="s">
        <v>36</v>
      </c>
      <c r="C14" s="5" t="s">
        <v>90</v>
      </c>
      <c r="D14" s="5" t="s">
        <v>128</v>
      </c>
      <c r="E14" s="5" t="s">
        <v>166</v>
      </c>
      <c r="F14" s="5" t="s">
        <v>204</v>
      </c>
      <c r="G14" s="5" t="s">
        <v>242</v>
      </c>
      <c r="H14" s="1" t="s">
        <v>11</v>
      </c>
    </row>
    <row r="15" spans="1:15" ht="20.100000000000001" customHeight="1" x14ac:dyDescent="0.3">
      <c r="A15" s="3">
        <v>2</v>
      </c>
      <c r="B15" s="5" t="s">
        <v>37</v>
      </c>
      <c r="C15" s="5" t="s">
        <v>89</v>
      </c>
      <c r="D15" s="5" t="s">
        <v>127</v>
      </c>
      <c r="E15" s="5" t="s">
        <v>165</v>
      </c>
      <c r="F15" s="5" t="s">
        <v>203</v>
      </c>
      <c r="G15" s="5" t="s">
        <v>241</v>
      </c>
      <c r="H15" s="1" t="s">
        <v>11</v>
      </c>
    </row>
    <row r="16" spans="1:15" ht="20.100000000000001" customHeight="1" x14ac:dyDescent="0.3">
      <c r="A16" s="3">
        <v>2</v>
      </c>
      <c r="B16" s="5" t="s">
        <v>38</v>
      </c>
      <c r="C16" s="5" t="s">
        <v>88</v>
      </c>
      <c r="D16" s="5" t="s">
        <v>126</v>
      </c>
      <c r="E16" s="5" t="s">
        <v>164</v>
      </c>
      <c r="F16" s="5" t="s">
        <v>202</v>
      </c>
      <c r="G16" s="5" t="s">
        <v>240</v>
      </c>
      <c r="H16" s="1" t="s">
        <v>8</v>
      </c>
    </row>
    <row r="17" spans="1:8" ht="20.100000000000001" customHeight="1" x14ac:dyDescent="0.3">
      <c r="A17" s="3">
        <v>2</v>
      </c>
      <c r="B17" s="5" t="s">
        <v>39</v>
      </c>
      <c r="C17" s="5" t="s">
        <v>87</v>
      </c>
      <c r="D17" s="5" t="s">
        <v>125</v>
      </c>
      <c r="E17" s="5" t="s">
        <v>163</v>
      </c>
      <c r="F17" s="5" t="s">
        <v>201</v>
      </c>
      <c r="G17" s="5" t="s">
        <v>239</v>
      </c>
      <c r="H17" s="1" t="s">
        <v>10</v>
      </c>
    </row>
    <row r="18" spans="1:8" ht="20.100000000000001" customHeight="1" x14ac:dyDescent="0.3">
      <c r="A18" s="3">
        <v>2</v>
      </c>
      <c r="B18" s="5" t="s">
        <v>40</v>
      </c>
      <c r="C18" s="5" t="s">
        <v>86</v>
      </c>
      <c r="D18" s="5" t="s">
        <v>124</v>
      </c>
      <c r="E18" s="5" t="s">
        <v>162</v>
      </c>
      <c r="F18" s="5" t="s">
        <v>200</v>
      </c>
      <c r="G18" s="5" t="s">
        <v>238</v>
      </c>
      <c r="H18" s="1" t="s">
        <v>10</v>
      </c>
    </row>
    <row r="19" spans="1:8" ht="20.100000000000001" customHeight="1" x14ac:dyDescent="0.3">
      <c r="A19" s="3">
        <v>2</v>
      </c>
      <c r="B19" s="5" t="s">
        <v>41</v>
      </c>
      <c r="C19" s="5" t="s">
        <v>85</v>
      </c>
      <c r="D19" s="5" t="s">
        <v>123</v>
      </c>
      <c r="E19" s="5" t="s">
        <v>161</v>
      </c>
      <c r="F19" s="5" t="s">
        <v>199</v>
      </c>
      <c r="G19" s="5" t="s">
        <v>237</v>
      </c>
      <c r="H19" s="1" t="s">
        <v>11</v>
      </c>
    </row>
    <row r="20" spans="1:8" ht="20.100000000000001" customHeight="1" x14ac:dyDescent="0.3">
      <c r="A20" s="3">
        <v>2</v>
      </c>
      <c r="B20" s="5" t="s">
        <v>42</v>
      </c>
      <c r="C20" s="5" t="s">
        <v>84</v>
      </c>
      <c r="D20" s="5" t="s">
        <v>122</v>
      </c>
      <c r="E20" s="5" t="s">
        <v>160</v>
      </c>
      <c r="F20" s="5" t="s">
        <v>198</v>
      </c>
      <c r="G20" s="5" t="s">
        <v>236</v>
      </c>
      <c r="H20" s="1" t="s">
        <v>12</v>
      </c>
    </row>
    <row r="21" spans="1:8" ht="20.100000000000001" customHeight="1" x14ac:dyDescent="0.3">
      <c r="A21" s="3">
        <v>2</v>
      </c>
      <c r="B21" s="5" t="s">
        <v>43</v>
      </c>
      <c r="C21" s="5" t="s">
        <v>83</v>
      </c>
      <c r="D21" s="5" t="s">
        <v>121</v>
      </c>
      <c r="E21" s="5" t="s">
        <v>159</v>
      </c>
      <c r="F21" s="5" t="s">
        <v>197</v>
      </c>
      <c r="G21" s="5" t="s">
        <v>235</v>
      </c>
      <c r="H21" s="1" t="s">
        <v>9</v>
      </c>
    </row>
    <row r="22" spans="1:8" ht="20.100000000000001" customHeight="1" x14ac:dyDescent="0.3">
      <c r="A22" s="3">
        <v>2</v>
      </c>
      <c r="B22" s="5" t="s">
        <v>44</v>
      </c>
      <c r="C22" s="5" t="s">
        <v>82</v>
      </c>
      <c r="D22" s="5" t="s">
        <v>120</v>
      </c>
      <c r="E22" s="5" t="s">
        <v>158</v>
      </c>
      <c r="F22" s="5" t="s">
        <v>196</v>
      </c>
      <c r="G22" s="5" t="s">
        <v>234</v>
      </c>
      <c r="H22" s="1" t="s">
        <v>10</v>
      </c>
    </row>
    <row r="23" spans="1:8" ht="20.100000000000001" customHeight="1" x14ac:dyDescent="0.3">
      <c r="A23" s="3">
        <v>3</v>
      </c>
      <c r="B23" s="5" t="s">
        <v>45</v>
      </c>
      <c r="C23" s="5" t="s">
        <v>81</v>
      </c>
      <c r="D23" s="5" t="s">
        <v>119</v>
      </c>
      <c r="E23" s="5" t="s">
        <v>157</v>
      </c>
      <c r="F23" s="5" t="s">
        <v>195</v>
      </c>
      <c r="G23" s="5" t="s">
        <v>233</v>
      </c>
      <c r="H23" s="1" t="s">
        <v>10</v>
      </c>
    </row>
    <row r="24" spans="1:8" ht="20.100000000000001" customHeight="1" x14ac:dyDescent="0.3">
      <c r="A24" s="3">
        <v>3</v>
      </c>
      <c r="B24" s="5" t="s">
        <v>46</v>
      </c>
      <c r="C24" s="5" t="s">
        <v>80</v>
      </c>
      <c r="D24" s="5" t="s">
        <v>118</v>
      </c>
      <c r="E24" s="4" t="s">
        <v>156</v>
      </c>
      <c r="F24" s="5" t="s">
        <v>194</v>
      </c>
      <c r="G24" s="5" t="s">
        <v>232</v>
      </c>
      <c r="H24" s="1" t="s">
        <v>10</v>
      </c>
    </row>
    <row r="25" spans="1:8" ht="20.100000000000001" customHeight="1" x14ac:dyDescent="0.3">
      <c r="A25" s="3">
        <v>3</v>
      </c>
      <c r="B25" s="5" t="s">
        <v>47</v>
      </c>
      <c r="C25" s="5" t="s">
        <v>79</v>
      </c>
      <c r="D25" s="5" t="s">
        <v>117</v>
      </c>
      <c r="E25" s="5" t="s">
        <v>155</v>
      </c>
      <c r="F25" s="5" t="s">
        <v>193</v>
      </c>
      <c r="G25" s="5" t="s">
        <v>231</v>
      </c>
      <c r="H25" s="1" t="s">
        <v>9</v>
      </c>
    </row>
    <row r="26" spans="1:8" ht="20.100000000000001" customHeight="1" x14ac:dyDescent="0.3">
      <c r="A26" s="3">
        <v>3</v>
      </c>
      <c r="B26" s="5" t="s">
        <v>48</v>
      </c>
      <c r="C26" s="5" t="s">
        <v>78</v>
      </c>
      <c r="D26" s="5" t="s">
        <v>116</v>
      </c>
      <c r="E26" s="5" t="s">
        <v>154</v>
      </c>
      <c r="F26" s="5" t="s">
        <v>192</v>
      </c>
      <c r="G26" s="5" t="s">
        <v>230</v>
      </c>
      <c r="H26" s="1" t="s">
        <v>8</v>
      </c>
    </row>
    <row r="27" spans="1:8" ht="20.100000000000001" customHeight="1" x14ac:dyDescent="0.3">
      <c r="A27" s="3">
        <v>3</v>
      </c>
      <c r="B27" s="5" t="s">
        <v>49</v>
      </c>
      <c r="C27" s="5" t="s">
        <v>77</v>
      </c>
      <c r="D27" s="5" t="s">
        <v>115</v>
      </c>
      <c r="E27" s="5" t="s">
        <v>153</v>
      </c>
      <c r="F27" s="5" t="s">
        <v>191</v>
      </c>
      <c r="G27" s="5" t="s">
        <v>229</v>
      </c>
      <c r="H27" s="1" t="s">
        <v>8</v>
      </c>
    </row>
    <row r="28" spans="1:8" ht="20.100000000000001" customHeight="1" x14ac:dyDescent="0.3">
      <c r="A28" s="3">
        <v>3</v>
      </c>
      <c r="B28" s="5" t="s">
        <v>50</v>
      </c>
      <c r="C28" s="5" t="s">
        <v>76</v>
      </c>
      <c r="D28" s="5" t="s">
        <v>114</v>
      </c>
      <c r="E28" s="5" t="s">
        <v>152</v>
      </c>
      <c r="F28" s="5" t="s">
        <v>190</v>
      </c>
      <c r="G28" s="5" t="s">
        <v>228</v>
      </c>
      <c r="H28" s="1" t="s">
        <v>11</v>
      </c>
    </row>
    <row r="29" spans="1:8" ht="20.100000000000001" customHeight="1" x14ac:dyDescent="0.3">
      <c r="A29" s="3">
        <v>3</v>
      </c>
      <c r="B29" s="5" t="s">
        <v>51</v>
      </c>
      <c r="C29" s="5" t="s">
        <v>75</v>
      </c>
      <c r="D29" s="5" t="s">
        <v>113</v>
      </c>
      <c r="E29" s="5" t="s">
        <v>151</v>
      </c>
      <c r="F29" s="5" t="s">
        <v>189</v>
      </c>
      <c r="G29" s="5" t="s">
        <v>227</v>
      </c>
      <c r="H29" s="1" t="s">
        <v>10</v>
      </c>
    </row>
    <row r="30" spans="1:8" ht="20.100000000000001" customHeight="1" x14ac:dyDescent="0.3">
      <c r="A30" s="3">
        <v>3</v>
      </c>
      <c r="B30" s="5" t="s">
        <v>52</v>
      </c>
      <c r="C30" s="5" t="s">
        <v>74</v>
      </c>
      <c r="D30" s="5" t="s">
        <v>112</v>
      </c>
      <c r="E30" s="5" t="s">
        <v>150</v>
      </c>
      <c r="F30" s="5" t="s">
        <v>188</v>
      </c>
      <c r="G30" s="5" t="s">
        <v>226</v>
      </c>
      <c r="H30" s="1" t="s">
        <v>12</v>
      </c>
    </row>
    <row r="31" spans="1:8" ht="20.100000000000001" customHeight="1" x14ac:dyDescent="0.3">
      <c r="A31" s="3">
        <v>3</v>
      </c>
      <c r="B31" s="5" t="s">
        <v>53</v>
      </c>
      <c r="C31" s="5" t="s">
        <v>73</v>
      </c>
      <c r="D31" s="5" t="s">
        <v>111</v>
      </c>
      <c r="E31" s="5" t="s">
        <v>149</v>
      </c>
      <c r="F31" s="5" t="s">
        <v>187</v>
      </c>
      <c r="G31" s="5" t="s">
        <v>225</v>
      </c>
      <c r="H31" s="1" t="s">
        <v>9</v>
      </c>
    </row>
    <row r="32" spans="1:8" ht="20.100000000000001" customHeight="1" x14ac:dyDescent="0.3">
      <c r="A32" s="3">
        <v>3</v>
      </c>
      <c r="B32" s="5" t="s">
        <v>54</v>
      </c>
      <c r="C32" s="5" t="s">
        <v>72</v>
      </c>
      <c r="D32" s="5" t="s">
        <v>110</v>
      </c>
      <c r="E32" s="5" t="s">
        <v>148</v>
      </c>
      <c r="F32" s="5" t="s">
        <v>186</v>
      </c>
      <c r="G32" s="5" t="s">
        <v>224</v>
      </c>
      <c r="H32" s="1" t="s">
        <v>12</v>
      </c>
    </row>
    <row r="33" spans="1:8" ht="20.100000000000001" customHeight="1" x14ac:dyDescent="0.3">
      <c r="A33" s="3">
        <v>3</v>
      </c>
      <c r="B33" s="5" t="s">
        <v>55</v>
      </c>
      <c r="C33" s="5" t="s">
        <v>71</v>
      </c>
      <c r="D33" s="5" t="s">
        <v>109</v>
      </c>
      <c r="E33" s="5" t="s">
        <v>147</v>
      </c>
      <c r="F33" s="5" t="s">
        <v>185</v>
      </c>
      <c r="G33" s="5" t="s">
        <v>223</v>
      </c>
      <c r="H33" s="1" t="s">
        <v>9</v>
      </c>
    </row>
    <row r="34" spans="1:8" ht="19.5" customHeight="1" x14ac:dyDescent="0.3">
      <c r="A34" s="3">
        <v>3</v>
      </c>
      <c r="B34" s="5" t="s">
        <v>56</v>
      </c>
      <c r="C34" s="5" t="s">
        <v>70</v>
      </c>
      <c r="D34" s="5" t="s">
        <v>108</v>
      </c>
      <c r="E34" s="5" t="s">
        <v>146</v>
      </c>
      <c r="F34" s="5" t="s">
        <v>184</v>
      </c>
      <c r="G34" s="5" t="s">
        <v>222</v>
      </c>
      <c r="H34" s="1" t="s">
        <v>9</v>
      </c>
    </row>
    <row r="35" spans="1:8" ht="20.100000000000001" customHeight="1" x14ac:dyDescent="0.3">
      <c r="A35" s="3">
        <v>3</v>
      </c>
      <c r="B35" s="5" t="s">
        <v>57</v>
      </c>
      <c r="C35" s="5" t="s">
        <v>69</v>
      </c>
      <c r="D35" s="5" t="s">
        <v>107</v>
      </c>
      <c r="E35" s="5" t="s">
        <v>145</v>
      </c>
      <c r="F35" s="5" t="s">
        <v>183</v>
      </c>
      <c r="G35" s="5" t="s">
        <v>221</v>
      </c>
      <c r="H35" s="1" t="s">
        <v>8</v>
      </c>
    </row>
    <row r="36" spans="1:8" ht="20.100000000000001" customHeight="1" x14ac:dyDescent="0.3">
      <c r="A36" s="3">
        <v>3</v>
      </c>
      <c r="B36" s="5" t="s">
        <v>58</v>
      </c>
      <c r="C36" s="5" t="s">
        <v>68</v>
      </c>
      <c r="D36" s="5" t="s">
        <v>106</v>
      </c>
      <c r="E36" s="5" t="s">
        <v>144</v>
      </c>
      <c r="F36" s="5" t="s">
        <v>182</v>
      </c>
      <c r="G36" s="5" t="s">
        <v>220</v>
      </c>
      <c r="H36" s="1" t="s">
        <v>8</v>
      </c>
    </row>
    <row r="37" spans="1:8" ht="20.100000000000001" customHeight="1" x14ac:dyDescent="0.3">
      <c r="A37" s="3">
        <v>3</v>
      </c>
      <c r="B37" s="5" t="s">
        <v>59</v>
      </c>
      <c r="C37" s="5" t="s">
        <v>67</v>
      </c>
      <c r="D37" s="5" t="s">
        <v>105</v>
      </c>
      <c r="E37" s="5" t="s">
        <v>143</v>
      </c>
      <c r="F37" s="5" t="s">
        <v>181</v>
      </c>
      <c r="G37" s="5" t="s">
        <v>219</v>
      </c>
      <c r="H37" s="1" t="s">
        <v>12</v>
      </c>
    </row>
    <row r="38" spans="1:8" ht="20.100000000000001" customHeight="1" x14ac:dyDescent="0.3">
      <c r="A38" s="3">
        <v>3</v>
      </c>
      <c r="B38" s="5" t="s">
        <v>60</v>
      </c>
      <c r="C38" s="5" t="s">
        <v>66</v>
      </c>
      <c r="D38" s="5" t="s">
        <v>104</v>
      </c>
      <c r="E38" s="5" t="s">
        <v>142</v>
      </c>
      <c r="F38" s="5" t="s">
        <v>180</v>
      </c>
      <c r="G38" s="5" t="s">
        <v>218</v>
      </c>
      <c r="H38" s="1" t="s">
        <v>12</v>
      </c>
    </row>
    <row r="39" spans="1:8" ht="20.100000000000001" customHeight="1" x14ac:dyDescent="0.3">
      <c r="A39" s="3">
        <v>3</v>
      </c>
      <c r="B39" s="5" t="s">
        <v>61</v>
      </c>
      <c r="C39" s="5" t="s">
        <v>65</v>
      </c>
      <c r="D39" s="5" t="s">
        <v>103</v>
      </c>
      <c r="E39" s="5" t="s">
        <v>141</v>
      </c>
      <c r="F39" s="5" t="s">
        <v>179</v>
      </c>
      <c r="G39" s="5" t="s">
        <v>217</v>
      </c>
      <c r="H39" s="1" t="s">
        <v>9</v>
      </c>
    </row>
    <row r="40" spans="1:8" ht="20.100000000000001" customHeight="1" x14ac:dyDescent="0.3">
      <c r="A40" s="3">
        <v>3</v>
      </c>
      <c r="B40" s="5" t="s">
        <v>62</v>
      </c>
      <c r="C40" s="5" t="s">
        <v>64</v>
      </c>
      <c r="D40" s="5" t="s">
        <v>102</v>
      </c>
      <c r="E40" s="5" t="s">
        <v>140</v>
      </c>
      <c r="F40" s="5" t="s">
        <v>178</v>
      </c>
      <c r="G40" s="5" t="s">
        <v>216</v>
      </c>
      <c r="H40" s="3" t="s">
        <v>11</v>
      </c>
    </row>
    <row r="41" spans="1:8" ht="20.100000000000001" customHeight="1" x14ac:dyDescent="0.3">
      <c r="A41" s="3">
        <v>3</v>
      </c>
      <c r="B41" s="5" t="s">
        <v>22</v>
      </c>
      <c r="C41" s="5" t="s">
        <v>63</v>
      </c>
      <c r="D41" s="5" t="s">
        <v>23</v>
      </c>
      <c r="E41" s="5" t="s">
        <v>24</v>
      </c>
      <c r="F41" s="5" t="s">
        <v>25</v>
      </c>
      <c r="G41" s="5" t="s">
        <v>26</v>
      </c>
      <c r="H41" s="1" t="s">
        <v>12</v>
      </c>
    </row>
    <row r="42" spans="1:8" ht="20.100000000000001" customHeight="1" x14ac:dyDescent="0.3">
      <c r="A42" s="3">
        <v>3</v>
      </c>
      <c r="B42" s="5" t="s">
        <v>16</v>
      </c>
      <c r="C42" s="5" t="s">
        <v>17</v>
      </c>
      <c r="D42" s="5" t="s">
        <v>18</v>
      </c>
      <c r="E42" s="5" t="s">
        <v>19</v>
      </c>
      <c r="F42" s="5" t="s">
        <v>20</v>
      </c>
      <c r="G42" s="5" t="s">
        <v>21</v>
      </c>
      <c r="H42" s="3" t="s">
        <v>8</v>
      </c>
    </row>
    <row r="43" spans="1:8" ht="20.100000000000001" customHeight="1" x14ac:dyDescent="0.3">
      <c r="B43" s="6"/>
      <c r="C43" s="6"/>
      <c r="D43" s="6"/>
      <c r="E43" s="6"/>
      <c r="F43" s="6"/>
      <c r="G43" s="6"/>
    </row>
    <row r="47" spans="1:8" ht="20.100000000000001" customHeight="1" x14ac:dyDescent="0.3">
      <c r="B47" s="7"/>
      <c r="C47" s="7"/>
      <c r="D47" s="7"/>
      <c r="E47" s="7"/>
      <c r="F47" s="7"/>
      <c r="G47" s="7"/>
    </row>
    <row r="48" spans="1:8" ht="20.100000000000001" customHeight="1" x14ac:dyDescent="0.3">
      <c r="B48" s="7"/>
      <c r="C48" s="7"/>
      <c r="D48" s="7"/>
      <c r="E48" s="7"/>
      <c r="F48" s="7"/>
      <c r="G48" s="7"/>
    </row>
    <row r="49" spans="2:7" ht="20.100000000000001" customHeight="1" x14ac:dyDescent="0.3">
      <c r="B49" s="7"/>
      <c r="C49" s="7"/>
      <c r="D49" s="7"/>
      <c r="E49" s="7"/>
      <c r="F49" s="7"/>
      <c r="G49" s="7"/>
    </row>
    <row r="50" spans="2:7" ht="20.100000000000001" customHeight="1" x14ac:dyDescent="0.3">
      <c r="B50" s="7"/>
      <c r="C50" s="7"/>
      <c r="D50" s="7"/>
      <c r="E50" s="7"/>
      <c r="F50" s="7"/>
      <c r="G50" s="7"/>
    </row>
    <row r="51" spans="2:7" ht="20.100000000000001" customHeight="1" x14ac:dyDescent="0.3">
      <c r="B51" s="7"/>
      <c r="C51" s="7"/>
      <c r="D51" s="7"/>
      <c r="E51" s="7"/>
      <c r="F51" s="7"/>
      <c r="G51" s="7"/>
    </row>
    <row r="52" spans="2:7" ht="20.100000000000001" customHeight="1" x14ac:dyDescent="0.3">
      <c r="B52" s="7"/>
      <c r="C52" s="7"/>
      <c r="D52" s="7"/>
      <c r="E52" s="7"/>
      <c r="F52" s="7"/>
      <c r="G52" s="7"/>
    </row>
    <row r="53" spans="2:7" ht="20.100000000000001" customHeight="1" x14ac:dyDescent="0.3">
      <c r="B53" s="7"/>
      <c r="C53" s="7"/>
      <c r="D53" s="7"/>
      <c r="E53" s="7"/>
      <c r="F53" s="7"/>
      <c r="G53" s="7"/>
    </row>
  </sheetData>
  <dataValidations count="1">
    <dataValidation type="list" allowBlank="1" showInputMessage="1" showErrorMessage="1" sqref="H40:H107 H3:H29" xr:uid="{00000000-0002-0000-0000-000000000000}">
      <formula1>$K$1:$O$1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user</cp:lastModifiedBy>
  <dcterms:created xsi:type="dcterms:W3CDTF">2017-01-25T02:47:54Z</dcterms:created>
  <dcterms:modified xsi:type="dcterms:W3CDTF">2023-02-22T16:24:21Z</dcterms:modified>
</cp:coreProperties>
</file>